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720" windowWidth="16608" windowHeight="9432"/>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<sst xmlns="http://schemas.openxmlformats.org/spreadsheetml/2006/main" count="377" uniqueCount="174">
  <si>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</si>
  <si>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</si>
  <si>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</si>
  <si>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</si>
  <si>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</si>
  <si>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</si>
  <si>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</si>
  <si>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</si>
  <si>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</si>
  <si>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</si>
  <si>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</si>
  <si>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</si>
  <si>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</si>
  <si>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</si>
  <si>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</si>
  <si>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339224</t>
  </si>
  <si>
    <t>339238</t>
  </si>
  <si>
    <t>339239</t>
  </si>
  <si>
    <t>339214</t>
  </si>
  <si>
    <t>339240</t>
  </si>
  <si>
    <t>339225</t>
  </si>
  <si>
    <t>339226</t>
  </si>
  <si>
    <t>339218</t>
  </si>
  <si>
    <t>339237</t>
  </si>
  <si>
    <t>339219</t>
  </si>
  <si>
    <t>339220</t>
  </si>
  <si>
    <t>339221</t>
  </si>
  <si>
    <t>339222</t>
  </si>
  <si>
    <t>339228</t>
  </si>
  <si>
    <t>339229</t>
  </si>
  <si>
    <t>339223</t>
  </si>
  <si>
    <t>339234</t>
  </si>
  <si>
    <t>339227</t>
  </si>
  <si>
    <t>339241</t>
  </si>
  <si>
    <t>339232</t>
  </si>
  <si>
    <t>339231</t>
  </si>
  <si>
    <t>339233</t>
  </si>
  <si>
    <t>339242</t>
  </si>
  <si>
    <t>339217</t>
  </si>
  <si>
    <t>339215</t>
  </si>
  <si>
    <t>339230</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</si>
  <si>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</si>
  <si>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</si>
  <si>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</si>
  <si>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</si>
  <si>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</si>
  <si>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</si>
  <si>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</si>
  <si>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</si>
  <si>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</si>
  <si>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</si>
  <si>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</si>
  <si>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</si>
  <si>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</si>
  <si>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</si>
  <si>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</si>
  <si>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</si>
  <si>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</si>
  <si>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</si>
  <si>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</si>
  <si>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</si>
  <si>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</si>
  <si>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</si>
  <si>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</si>
  <si>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</si>
  <si>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</si>
  <si>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</si>
  <si>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</si>
  <si>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</si>
  <si>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</si>
  <si>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</si>
  <si>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</si>
  <si>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</si>
  <si>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</si>
  <si>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</si>
  <si>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</si>
  <si>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</si>
  <si>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</si>
  <si>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</si>
  <si>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</si>
  <si>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</si>
  <si>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</si>
  <si>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</si>
  <si>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Jurídico</t>
  </si>
  <si>
    <t>Art. 28 de la Ley Orgánica del Poder Ejecutivo del Estado de Chihuahua</t>
  </si>
  <si>
    <t>Primera</t>
  </si>
  <si>
    <t>Apoyo a Mipymes del Estado de Chihuahua para la protección de signos distintivos, registro de marca, código de barras, tabla nutrimentral y vida de anaquel de producto.</t>
  </si>
  <si>
    <t xml:space="preserve">Administrar y destinar recursos a: adquisición de equipamiento; software; mantenimiento y habilitación de espacios; certificación,  reparación y mantenimiento en general; impresión de material publicitario y rotulación para la promoción de las oficinas denominadas “SISTEMA DE APERTURA RÁPIDA DE EMPRESAS” (SARE) en el Estado de Chihuahua, así como para capacitar al personal que opera en las mismas. </t>
  </si>
  <si>
    <t>Destinar recursos a la Acreditación del Organismo Certificador, Acreditación del Laboratorio, Acreditación de Unidad de Verificación y los gastos por servicios generales. (Sotol).</t>
  </si>
  <si>
    <t>Desarrollo y aplicación de programas de capacitación presencial en temas como procesos administrativos, producción o sistemas de calidad e inocuidad relacionados con el sector agroindustrial en el Estado.</t>
  </si>
  <si>
    <t>Apoyo a los gastos de operación del Clúster EGE (Empresas Globales Emergentes) con el fin de desarrollar la cadena de proveeduría local hacia la IMMEX a través del organismo "antena".</t>
  </si>
  <si>
    <t>Apoyo a los gastos de operación del Clúster MACH.</t>
  </si>
  <si>
    <t>Apoyo a los gastos de operación del Clúster.</t>
  </si>
  <si>
    <t>Apoyo a los gastos de organización del evento "La XXIII Gran Cabalgata Villista 2018", llevado a cabo los días del 05 al 19 de julio de 2018. Reembolso.</t>
  </si>
  <si>
    <t>Para la modernización de infraestructura, maquinaria y equipo o capital de trabajo en beneficio de las micro, pequñas y medianas empresas del Estado de Chihuahua, así como personas físicas con actividad empresarial que desarrollen una actividad productiva agroindustrial en el Estado.</t>
  </si>
  <si>
    <t>Apoyo para la infraestructura de terrenos, renovación en el área de comida y gastos de operación.</t>
  </si>
  <si>
    <t>Colaboración para destinar recursos a la creación el Clúster de Productos Regionales.</t>
  </si>
  <si>
    <t>Realización del Congreso Internacional de Empresarios IEM a celebrarse el día17 de diciembre de 2018, en el Centro de Exposiciones y Convenciones de Chihuahua, en la ciudad de Chihuahua, Chihuahua, esto como parte del proyecto denominado "Chihuahua Exponencial" lo cual es una estrategia de Superestructura del Estado de Chihuahua.</t>
  </si>
  <si>
    <t>Apoyo para gastos de capacitación de 10 egresados de ingeniería en el área de software embebido.</t>
  </si>
  <si>
    <t xml:space="preserve">Apoyo para la difusión de publireportaje en la edición "Lugares Aeroespaciales del Futuro" del Financial Times. Reembolso.  </t>
  </si>
  <si>
    <t>Destinar recursos a la organización del evento binacional denominado "Border Market Tech", llevado a cabo los días 20 y 21 de septiembre de 2018.</t>
  </si>
  <si>
    <t>Elaboración del proyecto ejecutivo y arquitectónico para la construcción del HUB de Desarrollo e Innovación para la Agroindustria en el parque industrial Delicias.</t>
  </si>
  <si>
    <t>Apoyo a la Cámara para la certificación de empresas en ISO 9000:2015</t>
  </si>
  <si>
    <t>Apoyo a los gastos generados con la realización del evento "45a. Convención Nacional De la Industria Maquiladora y Manufacturera de Exportación", llevada a cabo los días del 24 al 26 de octubre de 2018, en las instalaciones del Hotel Soberano Sheraton, en la Ciudad de Chihuahua, Chihuahua. REEMBOLSO.</t>
  </si>
  <si>
    <t>Apoyo a los gastos generados con la realización del evento "Reset 2018" llevado a cabo los días 14 y 15 de noviembre en Ciudad Juárez, y el día 16 de noviembre en lña Ciudad de El Paso, Texas. REEMBOLSO.</t>
  </si>
  <si>
    <t>Apoyo a los gastos del evento "XXXVII Congreso Inetramericano de Infectología Pedriática 2018", llevado a cabo lod días del 27 de noviembre al 01 de diciembre del presente, en la ciudad de Chihuahua, Chihuahua. REEMBOLSO.</t>
  </si>
  <si>
    <t>Apoyar los gastos generados con la participación de área de promoción en la feria comercial Farnborough International Air Show, llevada a cabo los días del 16 al 22 de julio del presente, en la ciudad de Hampshire, Inglaterra. REEMBOLSO.</t>
  </si>
  <si>
    <t>Creación de la tienda en linea Chihuahua Market</t>
  </si>
  <si>
    <t>Dirección de Comercio</t>
  </si>
  <si>
    <t>Dirección de Agroindustria</t>
  </si>
  <si>
    <t>Dirección de Industria</t>
  </si>
  <si>
    <t>Dirección de Turismo</t>
  </si>
  <si>
    <t>Dirección de Promoción</t>
  </si>
  <si>
    <t>Oficina del Subsecretario en Juárez</t>
  </si>
  <si>
    <t>Oficina de la Secretaria</t>
  </si>
  <si>
    <t>Dirección Administrativa</t>
  </si>
  <si>
    <t>Fideicomiso Estatal para el Fomento de las Actividades Productivas en el Estado de Chihuahua (FIDEAPECH)</t>
  </si>
  <si>
    <t>Instituto de Capacitación para el Trabajo del Estado de Chihuahua (ICATECH)</t>
  </si>
  <si>
    <t>Centro Chihuahuense para la Calidad y Productividad, A.C.</t>
  </si>
  <si>
    <t>Clúster de Manufactura Avanzada del Estado de Chihuahua, A.C.</t>
  </si>
  <si>
    <t>Clúster de Energía de Chihuahua, A.C.</t>
  </si>
  <si>
    <t>Gran Cabalgata Villista, A.C.</t>
  </si>
  <si>
    <t xml:space="preserve">Fideicomiso Estatal para el Fomento de las Actividades Productivas en el Estado de Chihuahua (FIDEAPECH) e Instituto de Innovación y Competitividad </t>
  </si>
  <si>
    <t>Patronato Feria de Santa Rita, A.C.</t>
  </si>
  <si>
    <t>Cámara Nacional de la Industria de la Transformación, Delegación Chihuahua (CANACINTRA)</t>
  </si>
  <si>
    <t>Desarrollo Económico del Estado de Chihuahua, A.C. (DESEC)</t>
  </si>
  <si>
    <t xml:space="preserve">Chihuahua IT Clúster, A.C. </t>
  </si>
  <si>
    <t>Asociación de Maquiladoras y Exportadoras de Chihuahua, A.C.</t>
  </si>
  <si>
    <t>Instituto de Innovación y Competitividad</t>
  </si>
  <si>
    <t xml:space="preserve">Desarrollo Económico Delicias, A.C. </t>
  </si>
  <si>
    <t>A.I. Clúster Juárez, A.C.</t>
  </si>
  <si>
    <t>Fundación Axel, A.C.</t>
  </si>
  <si>
    <t xml:space="preserve">Chihuahua Buró de Convenciones, A.C. </t>
  </si>
  <si>
    <t>Promotora de la Industria Chihuahuense</t>
  </si>
  <si>
    <t>Fomento y Desarrollo Artesanal del Estado de Chihuahua (FODARCH)</t>
  </si>
  <si>
    <t>Cámara Nacional de la Industria de la Transformación, Delegación Delicias (CANACINTRA Delicias)</t>
  </si>
  <si>
    <t>La celda en blanco referente a: Fecha de término de vigencia del acto jurídico, corresponde como vigencia "Al cbal cumplimiento del objeto".</t>
  </si>
  <si>
    <t>Cámara Nacional de Comercio, Servicios y Turismo de Chihuahua (CANACO Chihuahua)</t>
  </si>
  <si>
    <t>Destinar recursos al Programa de Fortalecimiento de Cadenas Productivas</t>
  </si>
  <si>
    <t>Certificación de empresas con el distintivo "Chihuahua Market".</t>
  </si>
  <si>
    <t>Apoyar la capacitación y acompañamiento de 30 Mipyes chihuahuaenses para documentar sus procesos administrativos y productivos</t>
  </si>
  <si>
    <t>Primera tienda móvil de Chihuahua Market</t>
  </si>
  <si>
    <t>Participación conjunta para la segunda y tercer etapa de la certificación de la marca Chihuahua Market, que consiste en un sello distintivo de calidad para reconocer los productos y servicios del Estado de Chihuaua, a traves del Instituto Mexicano de Normalización y Certificación,</t>
  </si>
  <si>
    <t>Participación conjunta para la realización de la cuarta, quinta, sexta y séptima etapas de la certificación de la marca Chihuahua Market, que consiste en un sello distintivo de calidad para reconocer los productos y servicios del Estado de Chihuaua, a traves del Instituto Mexicano de Normalización y Certificación, A.C.</t>
  </si>
  <si>
    <t xml:space="preserve">http://www.chihuahua.com.mx/transparencia/Pdf/JURIDICO/2018/CCONCERTACION%20%20No.%20046-2018-SIDE-DA%20_CANACO.pdf </t>
  </si>
  <si>
    <t xml:space="preserve">http://www.chihuahua.com.mx/transparencia/Pdf/JURIDICO/2018/CCONCERTACION%20%20No.%20034%20(CANACO-Chihuahua%20Market).pdf </t>
  </si>
  <si>
    <t>http://www.chihuahua.com.mx/transparencia/Pdf/JURIDICO/2018/CCON-049-2018-SIDE-DI%20_%20CentroChihCalidadyProduct.,%20A.C.%20-%20VERSION%20PUBLICA.pdf }</t>
  </si>
  <si>
    <t xml:space="preserve">http://www.chihuahua.com.mx/transparencia/Pdf/JURIDICO/2018/CCON-048-%20Canaco%20Chihuahua-ceritificacion%20%20empresas%20chihuahua%20market.pdf </t>
  </si>
  <si>
    <t xml:space="preserve">http://www.chihuahua.com.mx/transparencia/Pdf/JURIDICO/2018/CCON-047-%20Canacintra%20Chihuahua.pdf </t>
  </si>
  <si>
    <t xml:space="preserve">http://www.chihuahua.com.mx/transparencia/Pdf/JURIDICO/2018/CCON-039-2018-SIDE-DI%20_%20CentroChihCalidadyProduct.,%20A.C..pdf </t>
  </si>
  <si>
    <t>http://www.chihuahua.com.mx/transparencia/Pdf/JURIDICO/2018/CCOL-016-2018-SIDE-DC%20_%20FIDEAPECH.pdf</t>
  </si>
  <si>
    <t xml:space="preserve">http://www.chihuahua.com.mx/transparencia/Pdf/JURIDICO/2018/CCOL-017-2018-SIDE-DC%20_%20FIDEAPECH.pdf </t>
  </si>
  <si>
    <t xml:space="preserve">http://www.chihuahua.com.mx/transparencia/Pdf/JURIDICO/2018/CCOL-024-2018-SIDE-DA%20_%20Consejo%20Certificador%20el%20Sotol,%20A.C..pdf </t>
  </si>
  <si>
    <t xml:space="preserve">http://www.chihuahua.com.mx/transparencia/Pdf/JURIDICO/2018/CCOL-028-2018-SIDE-DI_%20ICATECH.pdf </t>
  </si>
  <si>
    <t xml:space="preserve">http://www.chihuahua.com.mx/transparencia/Pdf/JURIDICO/2018/CCOL-033-2018-SIDE-DC%20(FIDEAPECH-Nafin).pdf </t>
  </si>
  <si>
    <t xml:space="preserve">http://www.chihuahua.com.mx/transparencia/Pdf/JURIDICO/2018/CCOL-036-2018-SIDE-DC%20_%20CANACINTRA%20Chihuahua.pdf </t>
  </si>
  <si>
    <t xml:space="preserve">http://www.chihuahua.com.mx/transparencia/Pdf/JURIDICO/2018/CCOL-037-2018-SIDE-DP%20_%20DESEC.pdf </t>
  </si>
  <si>
    <t xml:space="preserve">http://www.chihuahua.com.mx/transparencia/Pdf/JURIDICO/2018/CCOL-041-2018-SIDE-SUB%20%20(Evento%20Border%20Market%20Tech).pdf </t>
  </si>
  <si>
    <t xml:space="preserve">http://www.chihuahua.com.mx/transparencia/Pdf/JURIDICO/2018/CCOL-042-2018-SIDE-DI%20_%20Desarrollo%20Economico%20de%20Delicias%20A%20C.pdf </t>
  </si>
  <si>
    <t xml:space="preserve">http://www.chihuahua.com.mx/transparencia/Pdf/JURIDICO/2018/CCOL-052-2018-SIDE-DT%20_%20Chihuahua%20buro%20de%20convenciones.pdf </t>
  </si>
  <si>
    <t xml:space="preserve">http://www.chihuahua.com.mx/transparencia/Pdf/JURIDICO/2018/CCOL-053-2018-SIDE-DA%20_%20Promotora%20de%20la%20industria%20chihuahuense.pdf </t>
  </si>
  <si>
    <t xml:space="preserve">http://www.chihuahua.com.mx/transparencia/Pdf/JURIDICO/2018/CAE%20No.%20045%20AMEAC.pdf </t>
  </si>
  <si>
    <t xml:space="preserve">http://www.chihuahua.com.mx/transparencia/Pdf/JURIDICO/2018/CAE-029%20Centro%20chihuahuense%20para%20la%20calidad%20y%20productividad.pdf </t>
  </si>
  <si>
    <t>http://www.chihuahua.com.mx/transparencia/Pdf/JURIDICO/2018/CAE-030-%20Cluster%20de%20manufactura%20avanzada%20del%20estado%20de%20chihuahua%20a%20c.pdf</t>
  </si>
  <si>
    <t xml:space="preserve">http://www.chihuahua.com.mx/transparencia/Pdf/JURIDICO/2018/CAE-031%20Cluster%20de%20Energia%20de%20Chihuahua%20AC.pdf </t>
  </si>
  <si>
    <t xml:space="preserve">http://www.chihuahua.com.mx/transparencia/Pdf/JURIDICO/2018/CAE-032-%20DT%20-Gran%20Cabalgata%20Villista%202018%20_%2024sep18.pdf </t>
  </si>
  <si>
    <t>http://www.chihuahua.com.mx/transparencia/Pdf/JURIDICO/2018/CAE-038-2018-SIDE-DI%20_%20Chihuahua%20IT%20Cluster,%20A.C%20..pdf</t>
  </si>
  <si>
    <t>http://www.chihuahua.com.mx/transparencia/Pdf/JURIDICO/2018/CAE-043-%20Cluster%20inteligencia%20artificial-.pdf</t>
  </si>
  <si>
    <t>http://www.chihuahua.com.mx/transparencia/Pdf/JURIDICO/2018/CAE-044-%20Canacintra%20Delicias%20-.pdf</t>
  </si>
  <si>
    <t xml:space="preserve">http://www.chihuahua.com.mx/transparencia/Pdf/JURIDICO/2018/CAE-051-2017-SIDE-OS%20(Fundacion%20Axel).pdf </t>
  </si>
  <si>
    <t xml:space="preserve">http://www.chihuahua.com.mx/transparencia/Pdf/JURIDICO/2018/CCOL%20%20No%20%20035%20(Patronato%20Feria%20de%20Santa%20Rita%20A.C.).pdf </t>
  </si>
  <si>
    <t xml:space="preserve">http://www.chihuahua.com.mx/transparencia/Pdf/JURIDICO/2018/CAE%20No.%20040%20(AMEAC,%20Financial%20Times).pdf </t>
  </si>
  <si>
    <t xml:space="preserve">http://www.chihuahua.com.mx/transparencia/Pdf/JURIDICO/2018/CCOL-054-2018-SIDE-DC%20_%20FODARCH%20-%20VERSION%20PUBLICA.pdf </t>
  </si>
  <si>
    <t>http://chihuahua.com.mx/transparencia/Pdf/JURIDICO/2018/C.CONCERTACION%20No.%20050%20(CANACINTRA%20Chihuahua).pdf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</si>
</sst>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4" fillId="0" borderId="0" xfId="0" applyNumberFormat="1" applyFont="1" applyFill="1" applyBorder="1" applyAlignment="1"/>
    <xf numFmtId="0" fontId="0" fillId="0" borderId="0" xfId="0" applyFill="1" applyBorder="1"/>
    <xf numFmtId="0" fontId="0" fillId="0" borderId="0" xfId="0" applyNumberFormat="1"/>
    <xf numFmtId="0" fontId="0" fillId="0" borderId="0" xfId="0"/>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hihuahua.com.mx/transparencia/Pdf/JURIDICO/2018/CCOL-024-2018-SIDE-DA%20_%20Consejo%20Certificador%20el%20Sotol,%20A.C..pdf" TargetMode="External"/><Relationship Id="rId13" Type="http://schemas.openxmlformats.org/officeDocument/2006/relationships/hyperlink" Target="http://www.chihuahua.com.mx/transparencia/Pdf/JURIDICO/2018/CCOL-053-2018-SIDE-DA%20_%20Promotora%20de%20la%20industria%20chihuahuense.pdf" TargetMode="External"/><Relationship Id="rId18" Type="http://schemas.openxmlformats.org/officeDocument/2006/relationships/hyperlink" Target="http://www.chihuahua.com.mx/transparencia/Pdf/JURIDICO/2018/CAE-032-%20DT%20-Gran%20Cabalgata%20Villista%202018%20_%2024sep18.pdf" TargetMode="External"/><Relationship Id="rId26" Type="http://schemas.openxmlformats.org/officeDocument/2006/relationships/hyperlink" Target="http://www.chihuahua.com.mx/transparencia/Pdf/JURIDICO/2018/CCOL-054-2018-SIDE-DC%20_%20FODARCH%20-%20VERSION%20PUBLICA.pdf" TargetMode="External"/><Relationship Id="rId3" Type="http://schemas.openxmlformats.org/officeDocument/2006/relationships/hyperlink" Target="http://www.chihuahua.com.mx/transparencia/Pdf/JURIDICO/2018/CCON-049-2018-SIDE-DI%20_%20CentroChihCalidadyProduct.,%20A.C.%20-%20VERSION%20PUBLICA.pdf%20%7d" TargetMode="External"/><Relationship Id="rId21" Type="http://schemas.openxmlformats.org/officeDocument/2006/relationships/hyperlink" Target="http://www.chihuahua.com.mx/transparencia/Pdf/JURIDICO/2018/CCOL-041-2018-SIDE-SUB%20%20(Evento%20Border%20Market%20Tech).pdf" TargetMode="External"/><Relationship Id="rId7" Type="http://schemas.openxmlformats.org/officeDocument/2006/relationships/hyperlink" Target="http://www.chihuahua.com.mx/transparencia/Pdf/JURIDICO/2018/CCOL-017-2018-SIDE-DC%20_%20FIDEAPECH.pdf" TargetMode="External"/><Relationship Id="rId12" Type="http://schemas.openxmlformats.org/officeDocument/2006/relationships/hyperlink" Target="http://www.chihuahua.com.mx/transparencia/Pdf/JURIDICO/2018/CCOL-052-2018-SIDE-DT%20_%20Chihuahua%20buro%20de%20convenciones.pdf" TargetMode="External"/><Relationship Id="rId17" Type="http://schemas.openxmlformats.org/officeDocument/2006/relationships/hyperlink" Target="http://www.chihuahua.com.mx/transparencia/Pdf/JURIDICO/2018/CAE-031%20Cluster%20de%20Energia%20de%20Chihuahua%20AC.pdf" TargetMode="External"/><Relationship Id="rId25" Type="http://schemas.openxmlformats.org/officeDocument/2006/relationships/hyperlink" Target="http://www.chihuahua.com.mx/transparencia/Pdf/JURIDICO/2018/CAE%20No.%20040%20(AMEAC,%20Financial%20Times).pdf" TargetMode="External"/><Relationship Id="rId2" Type="http://schemas.openxmlformats.org/officeDocument/2006/relationships/hyperlink" Target="http://www.chihuahua.com.mx/transparencia/Pdf/JURIDICO/2018/CCONCERTACION%20%20No.%20034%20(CANACO-Chihuahua%20Market).pdf" TargetMode="External"/><Relationship Id="rId16" Type="http://schemas.openxmlformats.org/officeDocument/2006/relationships/hyperlink" Target="http://www.chihuahua.com.mx/transparencia/Pdf/JURIDICO/2018/CAE-030-%20Cluster%20de%20manufactura%20avanzada%20del%20estado%20de%20chihuahua%20a%20c.pdf" TargetMode="External"/><Relationship Id="rId20" Type="http://schemas.openxmlformats.org/officeDocument/2006/relationships/hyperlink" Target="http://www.chihuahua.com.mx/transparencia/Pdf/JURIDICO/2018/CCOL-041-2018-SIDE-SUB%20%20(Evento%20Border%20Market%20Tech).pdf" TargetMode="External"/><Relationship Id="rId1" Type="http://schemas.openxmlformats.org/officeDocument/2006/relationships/hyperlink" Target="http://www.chihuahua.com.mx/transparencia/Pdf/JURIDICO/2018/CCONCERTACION%20%20No.%20046-2018-SIDE-DA%20_CANACO.pdf" TargetMode="External"/><Relationship Id="rId6" Type="http://schemas.openxmlformats.org/officeDocument/2006/relationships/hyperlink" Target="http://www.chihuahua.com.mx/transparencia/Pdf/JURIDICO/2018/CCON-039-2018-SIDE-DI%20_%20CentroChihCalidadyProduct.,%20A.C..pdf" TargetMode="External"/><Relationship Id="rId11" Type="http://schemas.openxmlformats.org/officeDocument/2006/relationships/hyperlink" Target="http://www.chihuahua.com.mx/transparencia/Pdf/JURIDICO/2018/CAE-043-%20Cluster%20inteligencia%20artificial-.pdf" TargetMode="External"/><Relationship Id="rId24" Type="http://schemas.openxmlformats.org/officeDocument/2006/relationships/hyperlink" Target="http://www.chihuahua.com.mx/transparencia/Pdf/JURIDICO/2018/CCOL%20%20No%20%20035%20(Patronato%20Feria%20de%20Santa%20Rita%20A.C.).pdf" TargetMode="External"/><Relationship Id="rId5" Type="http://schemas.openxmlformats.org/officeDocument/2006/relationships/hyperlink" Target="http://www.chihuahua.com.mx/transparencia/Pdf/JURIDICO/2018/CCON-047-%20Canacintra%20Chihuahua.pdf" TargetMode="External"/><Relationship Id="rId15" Type="http://schemas.openxmlformats.org/officeDocument/2006/relationships/hyperlink" Target="http://www.chihuahua.com.mx/transparencia/Pdf/JURIDICO/2018/CAE-029%20Centro%20chihuahuense%20para%20la%20calidad%20y%20productividad.pdf" TargetMode="External"/><Relationship Id="rId23" Type="http://schemas.openxmlformats.org/officeDocument/2006/relationships/hyperlink" Target="http://www.chihuahua.com.mx/transparencia/Pdf/JURIDICO/2018/CAE-051-2017-SIDE-OS%20(Fundacion%20Axel).pdf" TargetMode="External"/><Relationship Id="rId28" Type="http://schemas.openxmlformats.org/officeDocument/2006/relationships/printerSettings" Target="../printerSettings/printerSettings1.bin"/><Relationship Id="rId10" Type="http://schemas.openxmlformats.org/officeDocument/2006/relationships/hyperlink" Target="http://www.chihuahua.com.mx/transparencia/Pdf/JURIDICO/2018/CCOL-033-2018-SIDE-DC%20(FIDEAPECH-Nafin).pdf" TargetMode="External"/><Relationship Id="rId19" Type="http://schemas.openxmlformats.org/officeDocument/2006/relationships/hyperlink" Target="http://www.chihuahua.com.mx/transparencia/Pdf/JURIDICO/2018/CCOL-037-2018-SIDE-DP%20_%20DESEC.pdf" TargetMode="External"/><Relationship Id="rId4" Type="http://schemas.openxmlformats.org/officeDocument/2006/relationships/hyperlink" Target="http://www.chihuahua.com.mx/transparencia/Pdf/JURIDICO/2018/CCON-048-%20Canaco%20Chihuahua-ceritificacion%20%20empresas%20chihuahua%20market.pdf" TargetMode="External"/><Relationship Id="rId9" Type="http://schemas.openxmlformats.org/officeDocument/2006/relationships/hyperlink" Target="http://www.chihuahua.com.mx/transparencia/Pdf/JURIDICO/2018/CCOL-028-2018-SIDE-DI_%20ICATECH.pdf" TargetMode="External"/><Relationship Id="rId14" Type="http://schemas.openxmlformats.org/officeDocument/2006/relationships/hyperlink" Target="http://www.chihuahua.com.mx/transparencia/Pdf/JURIDICO/2018/CAE%20No.%20045%20AMEAC.pdf" TargetMode="External"/><Relationship Id="rId22" Type="http://schemas.openxmlformats.org/officeDocument/2006/relationships/hyperlink" Target="http://www.chihuahua.com.mx/transparencia/Pdf/JURIDICO/2018/CCOL-042-2018-SIDE-DI%20_%20Desarrollo%20Economico%20de%20Delicias%20A%20C.pdf" TargetMode="External"/><Relationship Id="rId27" Type="http://schemas.openxmlformats.org/officeDocument/2006/relationships/hyperlink" Target="http://chihuahua.com.mx/transparencia/Pdf/JURIDICO/2018/C.CONCERTACION%20No.%20050%20(CANACINTRA%20Chihuahu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abSelected="1" topLeftCell="Q22" workbookViewId="0">
      <selection activeCell="R37" sqref="R3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38" bestFit="1" customWidth="1"/>
    <col min="15" max="15" width="39.5546875" bestFit="1" customWidth="1"/>
    <col min="16" max="16" width="63.33203125" bestFit="1" customWidth="1"/>
    <col min="17" max="17" width="55.109375" bestFit="1" customWidth="1"/>
    <col min="18" max="18" width="55.44140625" bestFit="1" customWidth="1"/>
    <col min="19" max="19" width="77.109375" bestFit="1" customWidth="1"/>
    <col min="20" max="20" width="61.44140625" bestFit="1" customWidth="1"/>
    <col min="21" max="21" width="69.88671875" bestFit="1" customWidth="1"/>
    <col min="22" max="22" width="49.5546875" bestFit="1" customWidth="1"/>
    <col min="23" max="23" width="42.109375" bestFit="1" customWidth="1"/>
    <col min="24" max="24" width="49.33203125" bestFit="1" customWidth="1"/>
    <col min="25" max="25" width="73.109375" bestFit="1" customWidth="1"/>
    <col min="26" max="26" width="17.5546875" bestFit="1" customWidth="1"/>
    <col min="27" max="27" width="20" bestFit="1" customWidth="1"/>
    <col min="28" max="28" width="8" bestFit="1" customWidth="1"/>
  </cols>
  <sheetData>
    <row r="1" spans="1:28" hidden="1" x14ac:dyDescent="0.3">
      <c r="A1" t="s">
        <v>0</v>
      </c>
    </row>
    <row r="2" spans="1:28" x14ac:dyDescent="0.3">
      <c r="A2" s="10" t="s">
        <v>1</v>
      </c>
      <c r="B2" s="11"/>
      <c r="C2" s="11"/>
      <c r="D2" s="10" t="s">
        <v>2</v>
      </c>
      <c r="E2" s="11"/>
      <c r="F2" s="11"/>
      <c r="G2" s="10" t="s">
        <v>3</v>
      </c>
      <c r="H2" s="11"/>
      <c r="I2" s="11"/>
    </row>
    <row r="3" spans="1:28" x14ac:dyDescent="0.3">
      <c r="A3" s="12" t="s">
        <v>4</v>
      </c>
      <c r="B3" s="11"/>
      <c r="C3" s="11"/>
      <c r="D3" s="12" t="s">
        <v>5</v>
      </c>
      <c r="E3" s="11"/>
      <c r="F3" s="11"/>
      <c r="G3" s="12" t="s">
        <v>6</v>
      </c>
      <c r="H3" s="11"/>
      <c r="I3" s="11"/>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
      <c r="A8">
        <v>2018</v>
      </c>
      <c r="B8" s="2">
        <v>43374</v>
      </c>
      <c r="C8" s="2">
        <v>43465</v>
      </c>
      <c r="D8" t="s">
        <v>74</v>
      </c>
      <c r="E8">
        <v>16</v>
      </c>
      <c r="F8" s="5" t="s">
        <v>86</v>
      </c>
      <c r="G8" t="s">
        <v>84</v>
      </c>
      <c r="H8" t="s">
        <v>108</v>
      </c>
      <c r="I8" t="s">
        <v>80</v>
      </c>
      <c r="M8" s="5" t="s">
        <v>116</v>
      </c>
      <c r="N8" s="2">
        <v>43412</v>
      </c>
      <c r="O8" s="2"/>
      <c r="P8" t="s">
        <v>85</v>
      </c>
      <c r="Q8" s="3" t="s">
        <v>150</v>
      </c>
      <c r="R8" s="7">
        <v>333680</v>
      </c>
      <c r="S8" s="7">
        <v>333680</v>
      </c>
      <c r="Y8" t="s">
        <v>83</v>
      </c>
      <c r="Z8" s="2">
        <v>43494</v>
      </c>
      <c r="AA8" s="2">
        <v>43465</v>
      </c>
      <c r="AB8" t="s">
        <v>136</v>
      </c>
    </row>
    <row r="9" spans="1:28" x14ac:dyDescent="0.3">
      <c r="A9" s="4">
        <v>2018</v>
      </c>
      <c r="B9" s="2">
        <v>43374</v>
      </c>
      <c r="C9" s="2">
        <v>43465</v>
      </c>
      <c r="D9" t="s">
        <v>74</v>
      </c>
      <c r="E9">
        <v>17</v>
      </c>
      <c r="F9" s="5" t="s">
        <v>87</v>
      </c>
      <c r="G9" s="4" t="s">
        <v>84</v>
      </c>
      <c r="H9" s="4" t="s">
        <v>108</v>
      </c>
      <c r="I9" t="s">
        <v>80</v>
      </c>
      <c r="M9" s="5" t="s">
        <v>116</v>
      </c>
      <c r="N9" s="2">
        <v>43394</v>
      </c>
      <c r="P9" t="s">
        <v>85</v>
      </c>
      <c r="Q9" s="3" t="s">
        <v>151</v>
      </c>
      <c r="R9" s="7">
        <v>1000000</v>
      </c>
      <c r="S9" s="7">
        <v>1000000</v>
      </c>
      <c r="Y9" t="s">
        <v>83</v>
      </c>
      <c r="Z9" s="2">
        <v>43494</v>
      </c>
      <c r="AA9" s="2">
        <v>43465</v>
      </c>
      <c r="AB9" s="4" t="s">
        <v>136</v>
      </c>
    </row>
    <row r="10" spans="1:28" x14ac:dyDescent="0.3">
      <c r="A10" s="4">
        <v>2018</v>
      </c>
      <c r="B10" s="2">
        <v>43374</v>
      </c>
      <c r="C10" s="2">
        <v>43465</v>
      </c>
      <c r="D10" t="s">
        <v>74</v>
      </c>
      <c r="E10">
        <v>24</v>
      </c>
      <c r="F10" s="5" t="s">
        <v>88</v>
      </c>
      <c r="G10" s="4" t="s">
        <v>84</v>
      </c>
      <c r="H10" s="4" t="s">
        <v>109</v>
      </c>
      <c r="I10" t="s">
        <v>80</v>
      </c>
      <c r="M10" s="5" t="s">
        <v>116</v>
      </c>
      <c r="N10" s="2">
        <v>43383</v>
      </c>
      <c r="P10" t="s">
        <v>85</v>
      </c>
      <c r="Q10" s="3" t="s">
        <v>152</v>
      </c>
      <c r="R10" s="7">
        <v>3500000</v>
      </c>
      <c r="S10" s="7">
        <v>3500000</v>
      </c>
      <c r="Y10" t="s">
        <v>83</v>
      </c>
      <c r="Z10" s="2">
        <v>43494</v>
      </c>
      <c r="AA10" s="2">
        <v>43465</v>
      </c>
      <c r="AB10" s="4" t="s">
        <v>136</v>
      </c>
    </row>
    <row r="11" spans="1:28" x14ac:dyDescent="0.3">
      <c r="A11" s="4">
        <v>2018</v>
      </c>
      <c r="B11" s="2">
        <v>43374</v>
      </c>
      <c r="C11" s="2">
        <v>43465</v>
      </c>
      <c r="D11" t="s">
        <v>74</v>
      </c>
      <c r="E11">
        <v>28</v>
      </c>
      <c r="F11" s="5" t="s">
        <v>89</v>
      </c>
      <c r="G11" s="4" t="s">
        <v>84</v>
      </c>
      <c r="H11" s="4" t="s">
        <v>109</v>
      </c>
      <c r="I11" t="s">
        <v>80</v>
      </c>
      <c r="M11" s="5" t="s">
        <v>117</v>
      </c>
      <c r="N11" s="2">
        <v>43454</v>
      </c>
      <c r="O11" s="2">
        <v>43555</v>
      </c>
      <c r="P11" t="s">
        <v>85</v>
      </c>
      <c r="Q11" s="3" t="s">
        <v>153</v>
      </c>
      <c r="R11" s="7">
        <v>260000</v>
      </c>
      <c r="S11" s="7">
        <v>260000</v>
      </c>
      <c r="Y11" t="s">
        <v>83</v>
      </c>
      <c r="Z11" s="2">
        <v>43494</v>
      </c>
      <c r="AA11" s="2">
        <v>43465</v>
      </c>
    </row>
    <row r="12" spans="1:28" x14ac:dyDescent="0.3">
      <c r="A12" s="4">
        <v>2018</v>
      </c>
      <c r="B12" s="2">
        <v>43374</v>
      </c>
      <c r="C12" s="2">
        <v>43465</v>
      </c>
      <c r="D12" t="s">
        <v>74</v>
      </c>
      <c r="E12">
        <v>29</v>
      </c>
      <c r="F12" s="5" t="s">
        <v>90</v>
      </c>
      <c r="G12" s="4" t="s">
        <v>84</v>
      </c>
      <c r="H12" s="6" t="s">
        <v>110</v>
      </c>
      <c r="I12" s="6" t="s">
        <v>79</v>
      </c>
      <c r="M12" s="5" t="s">
        <v>118</v>
      </c>
      <c r="N12" s="2">
        <v>43375</v>
      </c>
      <c r="O12" s="2">
        <v>43465</v>
      </c>
      <c r="P12" t="s">
        <v>85</v>
      </c>
      <c r="Q12" s="3" t="s">
        <v>162</v>
      </c>
      <c r="R12" s="7">
        <v>180000</v>
      </c>
      <c r="S12" s="7">
        <v>180000</v>
      </c>
      <c r="Y12" t="s">
        <v>83</v>
      </c>
      <c r="Z12" s="2">
        <v>43494</v>
      </c>
      <c r="AA12" s="2">
        <v>43465</v>
      </c>
    </row>
    <row r="13" spans="1:28" x14ac:dyDescent="0.3">
      <c r="A13" s="4">
        <v>2018</v>
      </c>
      <c r="B13" s="2">
        <v>43374</v>
      </c>
      <c r="C13" s="2">
        <v>43465</v>
      </c>
      <c r="D13" t="s">
        <v>74</v>
      </c>
      <c r="E13">
        <v>30</v>
      </c>
      <c r="F13" s="5" t="s">
        <v>91</v>
      </c>
      <c r="G13" s="4" t="s">
        <v>84</v>
      </c>
      <c r="H13" s="6" t="s">
        <v>110</v>
      </c>
      <c r="I13" s="6" t="s">
        <v>79</v>
      </c>
      <c r="M13" s="5" t="s">
        <v>119</v>
      </c>
      <c r="N13" s="2">
        <v>43375</v>
      </c>
      <c r="O13" s="2">
        <v>43465</v>
      </c>
      <c r="P13" t="s">
        <v>85</v>
      </c>
      <c r="Q13" s="3" t="s">
        <v>163</v>
      </c>
      <c r="R13" s="7">
        <v>180000</v>
      </c>
      <c r="S13" s="7">
        <v>180000</v>
      </c>
      <c r="Y13" t="s">
        <v>83</v>
      </c>
      <c r="Z13" s="2">
        <v>43494</v>
      </c>
      <c r="AA13" s="2">
        <v>43465</v>
      </c>
    </row>
    <row r="14" spans="1:28" x14ac:dyDescent="0.3">
      <c r="A14" s="4">
        <v>2018</v>
      </c>
      <c r="B14" s="2">
        <v>43374</v>
      </c>
      <c r="C14" s="2">
        <v>43465</v>
      </c>
      <c r="D14" t="s">
        <v>74</v>
      </c>
      <c r="E14">
        <v>31</v>
      </c>
      <c r="F14" s="5" t="s">
        <v>92</v>
      </c>
      <c r="G14" s="4" t="s">
        <v>84</v>
      </c>
      <c r="H14" s="6" t="s">
        <v>110</v>
      </c>
      <c r="I14" s="6" t="s">
        <v>79</v>
      </c>
      <c r="M14" s="5" t="s">
        <v>120</v>
      </c>
      <c r="N14" s="2">
        <v>43341</v>
      </c>
      <c r="O14" s="2">
        <v>43465</v>
      </c>
      <c r="P14" t="s">
        <v>85</v>
      </c>
      <c r="Q14" s="3" t="s">
        <v>164</v>
      </c>
      <c r="R14" s="7">
        <v>180000</v>
      </c>
      <c r="S14" s="7">
        <v>180000</v>
      </c>
      <c r="Y14" t="s">
        <v>83</v>
      </c>
      <c r="Z14" s="2">
        <v>43494</v>
      </c>
      <c r="AA14" s="2">
        <v>43465</v>
      </c>
    </row>
    <row r="15" spans="1:28" x14ac:dyDescent="0.3">
      <c r="A15" s="4">
        <v>2018</v>
      </c>
      <c r="B15" s="2">
        <v>43374</v>
      </c>
      <c r="C15" s="2">
        <v>43465</v>
      </c>
      <c r="D15" t="s">
        <v>74</v>
      </c>
      <c r="E15">
        <v>32</v>
      </c>
      <c r="F15" s="5" t="s">
        <v>93</v>
      </c>
      <c r="G15" s="4" t="s">
        <v>84</v>
      </c>
      <c r="H15" s="6" t="s">
        <v>111</v>
      </c>
      <c r="I15" s="6" t="s">
        <v>79</v>
      </c>
      <c r="M15" s="5" t="s">
        <v>121</v>
      </c>
      <c r="N15" s="2">
        <v>43375</v>
      </c>
      <c r="O15" s="2">
        <v>43465</v>
      </c>
      <c r="P15" t="s">
        <v>85</v>
      </c>
      <c r="Q15" s="3" t="s">
        <v>165</v>
      </c>
      <c r="R15" s="7">
        <v>390000</v>
      </c>
      <c r="S15" s="7">
        <v>390000</v>
      </c>
      <c r="Y15" t="s">
        <v>83</v>
      </c>
      <c r="Z15" s="2">
        <v>43494</v>
      </c>
      <c r="AA15" s="2">
        <v>43465</v>
      </c>
    </row>
    <row r="16" spans="1:28" x14ac:dyDescent="0.3">
      <c r="A16" s="4">
        <v>2018</v>
      </c>
      <c r="B16" s="2">
        <v>43374</v>
      </c>
      <c r="C16" s="2">
        <v>43465</v>
      </c>
      <c r="D16" t="s">
        <v>74</v>
      </c>
      <c r="E16">
        <v>33</v>
      </c>
      <c r="F16" s="5" t="s">
        <v>94</v>
      </c>
      <c r="G16" s="4" t="s">
        <v>84</v>
      </c>
      <c r="H16" s="4" t="s">
        <v>109</v>
      </c>
      <c r="I16" s="6" t="s">
        <v>80</v>
      </c>
      <c r="M16" s="5" t="s">
        <v>122</v>
      </c>
      <c r="N16" s="2">
        <v>43396</v>
      </c>
      <c r="O16" s="2">
        <v>44447</v>
      </c>
      <c r="P16" t="s">
        <v>85</v>
      </c>
      <c r="Q16" s="3" t="s">
        <v>154</v>
      </c>
      <c r="R16" s="7">
        <v>1000000</v>
      </c>
      <c r="S16" s="7">
        <v>1000000</v>
      </c>
      <c r="Y16" t="s">
        <v>83</v>
      </c>
      <c r="Z16" s="2">
        <v>43494</v>
      </c>
      <c r="AA16" s="2">
        <v>43465</v>
      </c>
    </row>
    <row r="17" spans="1:28" x14ac:dyDescent="0.3">
      <c r="A17" s="4">
        <v>2018</v>
      </c>
      <c r="B17" s="2">
        <v>43374</v>
      </c>
      <c r="C17" s="2">
        <v>43465</v>
      </c>
      <c r="D17" t="s">
        <v>74</v>
      </c>
      <c r="E17">
        <v>35</v>
      </c>
      <c r="F17" s="5" t="s">
        <v>95</v>
      </c>
      <c r="G17" s="4" t="s">
        <v>84</v>
      </c>
      <c r="H17" s="6" t="s">
        <v>111</v>
      </c>
      <c r="I17" s="6" t="s">
        <v>79</v>
      </c>
      <c r="M17" s="5" t="s">
        <v>123</v>
      </c>
      <c r="N17" s="2">
        <v>43377</v>
      </c>
      <c r="O17" s="2">
        <v>43465</v>
      </c>
      <c r="P17" t="s">
        <v>85</v>
      </c>
      <c r="Q17" s="3" t="s">
        <v>170</v>
      </c>
      <c r="R17" s="7">
        <v>7000000</v>
      </c>
      <c r="S17" s="7">
        <v>7000000</v>
      </c>
      <c r="Y17" t="s">
        <v>83</v>
      </c>
      <c r="Z17" s="2">
        <v>43494</v>
      </c>
      <c r="AA17" s="2">
        <v>43465</v>
      </c>
    </row>
    <row r="18" spans="1:28" x14ac:dyDescent="0.3">
      <c r="A18" s="4">
        <v>2018</v>
      </c>
      <c r="B18" s="2">
        <v>43374</v>
      </c>
      <c r="C18" s="2">
        <v>43465</v>
      </c>
      <c r="D18" t="s">
        <v>74</v>
      </c>
      <c r="E18">
        <v>36</v>
      </c>
      <c r="F18" s="5" t="s">
        <v>96</v>
      </c>
      <c r="G18" s="4" t="s">
        <v>84</v>
      </c>
      <c r="H18" s="4" t="s">
        <v>108</v>
      </c>
      <c r="I18" s="6" t="s">
        <v>79</v>
      </c>
      <c r="M18" s="5" t="s">
        <v>124</v>
      </c>
      <c r="N18" s="2">
        <v>43397</v>
      </c>
      <c r="O18" s="2">
        <v>43465</v>
      </c>
      <c r="P18" t="s">
        <v>85</v>
      </c>
      <c r="Q18" s="3" t="s">
        <v>155</v>
      </c>
      <c r="R18" s="7">
        <v>69600</v>
      </c>
      <c r="S18" s="7">
        <v>69600</v>
      </c>
      <c r="Y18" t="s">
        <v>83</v>
      </c>
      <c r="Z18" s="2">
        <v>43494</v>
      </c>
      <c r="AA18" s="2">
        <v>43465</v>
      </c>
    </row>
    <row r="19" spans="1:28" x14ac:dyDescent="0.3">
      <c r="A19" s="4">
        <v>2018</v>
      </c>
      <c r="B19" s="2">
        <v>43374</v>
      </c>
      <c r="C19" s="2">
        <v>43465</v>
      </c>
      <c r="D19" t="s">
        <v>74</v>
      </c>
      <c r="E19">
        <v>37</v>
      </c>
      <c r="F19" s="5" t="s">
        <v>97</v>
      </c>
      <c r="G19" s="4" t="s">
        <v>84</v>
      </c>
      <c r="H19" t="s">
        <v>110</v>
      </c>
      <c r="I19" s="6" t="s">
        <v>79</v>
      </c>
      <c r="M19" s="5" t="s">
        <v>125</v>
      </c>
      <c r="N19" s="2">
        <v>43383</v>
      </c>
      <c r="O19" s="2">
        <v>43465</v>
      </c>
      <c r="P19" t="s">
        <v>85</v>
      </c>
      <c r="Q19" s="3" t="s">
        <v>156</v>
      </c>
      <c r="R19" s="7">
        <v>3000000</v>
      </c>
      <c r="S19" s="7">
        <v>3000000</v>
      </c>
      <c r="Y19" t="s">
        <v>83</v>
      </c>
      <c r="Z19" s="2">
        <v>43494</v>
      </c>
      <c r="AA19" s="2">
        <v>43465</v>
      </c>
    </row>
    <row r="20" spans="1:28" x14ac:dyDescent="0.3">
      <c r="A20" s="4">
        <v>2018</v>
      </c>
      <c r="B20" s="2">
        <v>43374</v>
      </c>
      <c r="C20" s="2">
        <v>43465</v>
      </c>
      <c r="D20" t="s">
        <v>74</v>
      </c>
      <c r="E20">
        <v>38</v>
      </c>
      <c r="F20" s="5" t="s">
        <v>98</v>
      </c>
      <c r="G20" s="4" t="s">
        <v>84</v>
      </c>
      <c r="H20" s="4" t="s">
        <v>110</v>
      </c>
      <c r="I20" s="6" t="s">
        <v>79</v>
      </c>
      <c r="M20" s="5" t="s">
        <v>126</v>
      </c>
      <c r="N20" s="2">
        <v>43392</v>
      </c>
      <c r="O20" s="2">
        <v>43465</v>
      </c>
      <c r="P20" t="s">
        <v>85</v>
      </c>
      <c r="Q20" s="3" t="s">
        <v>166</v>
      </c>
      <c r="R20" s="7">
        <v>250000</v>
      </c>
      <c r="S20" s="7">
        <v>250000</v>
      </c>
      <c r="Y20" t="s">
        <v>83</v>
      </c>
      <c r="Z20" s="2">
        <v>43494</v>
      </c>
      <c r="AA20" s="2">
        <v>43465</v>
      </c>
    </row>
    <row r="21" spans="1:28" x14ac:dyDescent="0.3">
      <c r="A21" s="4">
        <v>2018</v>
      </c>
      <c r="B21" s="2">
        <v>43374</v>
      </c>
      <c r="C21" s="2">
        <v>43465</v>
      </c>
      <c r="D21" t="s">
        <v>74</v>
      </c>
      <c r="E21">
        <v>40</v>
      </c>
      <c r="F21" s="5" t="s">
        <v>99</v>
      </c>
      <c r="G21" s="4" t="s">
        <v>84</v>
      </c>
      <c r="H21" t="s">
        <v>112</v>
      </c>
      <c r="I21" s="6" t="s">
        <v>79</v>
      </c>
      <c r="M21" s="5" t="s">
        <v>127</v>
      </c>
      <c r="N21" s="2">
        <v>43396</v>
      </c>
      <c r="O21" s="2">
        <v>43465</v>
      </c>
      <c r="P21" t="s">
        <v>85</v>
      </c>
      <c r="Q21" s="3" t="s">
        <v>171</v>
      </c>
      <c r="R21" s="7">
        <v>125000</v>
      </c>
      <c r="S21" s="7">
        <v>125000</v>
      </c>
      <c r="Y21" t="s">
        <v>83</v>
      </c>
      <c r="Z21" s="2">
        <v>43494</v>
      </c>
      <c r="AA21" s="2">
        <v>43465</v>
      </c>
    </row>
    <row r="22" spans="1:28" x14ac:dyDescent="0.3">
      <c r="A22" s="4">
        <v>2018</v>
      </c>
      <c r="B22" s="2">
        <v>43374</v>
      </c>
      <c r="C22" s="2">
        <v>43465</v>
      </c>
      <c r="D22" t="s">
        <v>74</v>
      </c>
      <c r="E22">
        <v>41</v>
      </c>
      <c r="F22" s="5" t="s">
        <v>100</v>
      </c>
      <c r="G22" s="4" t="s">
        <v>84</v>
      </c>
      <c r="H22" t="s">
        <v>113</v>
      </c>
      <c r="I22" s="6" t="s">
        <v>80</v>
      </c>
      <c r="M22" s="5" t="s">
        <v>128</v>
      </c>
      <c r="N22" s="2">
        <v>43404</v>
      </c>
      <c r="O22" s="2">
        <v>43465</v>
      </c>
      <c r="P22" t="s">
        <v>85</v>
      </c>
      <c r="Q22" s="3" t="s">
        <v>157</v>
      </c>
      <c r="R22" s="7">
        <v>500000</v>
      </c>
      <c r="S22" s="7">
        <v>500000</v>
      </c>
      <c r="Y22" t="s">
        <v>83</v>
      </c>
      <c r="Z22" s="2">
        <v>43494</v>
      </c>
      <c r="AA22" s="2">
        <v>43465</v>
      </c>
    </row>
    <row r="23" spans="1:28" x14ac:dyDescent="0.3">
      <c r="A23" s="4">
        <v>2018</v>
      </c>
      <c r="B23" s="2">
        <v>43374</v>
      </c>
      <c r="C23" s="2">
        <v>43465</v>
      </c>
      <c r="D23" t="s">
        <v>74</v>
      </c>
      <c r="E23">
        <v>42</v>
      </c>
      <c r="F23" s="5" t="s">
        <v>101</v>
      </c>
      <c r="G23" s="4" t="s">
        <v>84</v>
      </c>
      <c r="H23" t="s">
        <v>110</v>
      </c>
      <c r="I23" s="6" t="s">
        <v>79</v>
      </c>
      <c r="M23" s="5" t="s">
        <v>129</v>
      </c>
      <c r="N23" s="2">
        <v>43420</v>
      </c>
      <c r="O23" s="2">
        <v>43465</v>
      </c>
      <c r="P23" t="s">
        <v>85</v>
      </c>
      <c r="Q23" s="3" t="s">
        <v>158</v>
      </c>
      <c r="R23" s="7">
        <v>400000</v>
      </c>
      <c r="S23" s="7">
        <v>400000</v>
      </c>
      <c r="Y23" t="s">
        <v>83</v>
      </c>
      <c r="Z23" s="2">
        <v>43494</v>
      </c>
      <c r="AA23" s="2">
        <v>43465</v>
      </c>
    </row>
    <row r="24" spans="1:28" x14ac:dyDescent="0.3">
      <c r="A24" s="4">
        <v>2018</v>
      </c>
      <c r="B24" s="2">
        <v>43374</v>
      </c>
      <c r="C24" s="2">
        <v>43465</v>
      </c>
      <c r="D24" t="s">
        <v>74</v>
      </c>
      <c r="E24">
        <v>43</v>
      </c>
      <c r="F24" s="5" t="s">
        <v>92</v>
      </c>
      <c r="G24" s="4" t="s">
        <v>84</v>
      </c>
      <c r="H24" s="4" t="s">
        <v>110</v>
      </c>
      <c r="I24" s="6" t="s">
        <v>79</v>
      </c>
      <c r="M24" s="5" t="s">
        <v>130</v>
      </c>
      <c r="N24" s="2">
        <v>43438</v>
      </c>
      <c r="O24" s="2">
        <v>43465</v>
      </c>
      <c r="P24" t="s">
        <v>85</v>
      </c>
      <c r="Q24" s="3" t="s">
        <v>167</v>
      </c>
      <c r="R24" s="7">
        <v>180000</v>
      </c>
      <c r="S24" s="7">
        <v>180000</v>
      </c>
      <c r="Y24" t="s">
        <v>83</v>
      </c>
      <c r="Z24" s="2">
        <v>43494</v>
      </c>
      <c r="AA24" s="2">
        <v>43465</v>
      </c>
    </row>
    <row r="25" spans="1:28" x14ac:dyDescent="0.3">
      <c r="A25" s="4">
        <v>2018</v>
      </c>
      <c r="B25" s="2">
        <v>43374</v>
      </c>
      <c r="C25" s="2">
        <v>43465</v>
      </c>
      <c r="D25" t="s">
        <v>74</v>
      </c>
      <c r="E25">
        <v>44</v>
      </c>
      <c r="F25" s="5" t="s">
        <v>102</v>
      </c>
      <c r="G25" s="4" t="s">
        <v>84</v>
      </c>
      <c r="H25" s="4" t="s">
        <v>110</v>
      </c>
      <c r="I25" s="6" t="s">
        <v>79</v>
      </c>
      <c r="M25" s="5" t="s">
        <v>135</v>
      </c>
      <c r="N25" s="2">
        <v>43438</v>
      </c>
      <c r="O25" s="2">
        <v>43465</v>
      </c>
      <c r="P25" t="s">
        <v>85</v>
      </c>
      <c r="Q25" s="3" t="s">
        <v>168</v>
      </c>
      <c r="R25" s="7">
        <v>300000</v>
      </c>
      <c r="S25" s="7">
        <v>300000</v>
      </c>
      <c r="Y25" t="s">
        <v>83</v>
      </c>
      <c r="Z25" s="2">
        <v>43494</v>
      </c>
      <c r="AA25" s="2">
        <v>43465</v>
      </c>
    </row>
    <row r="26" spans="1:28" x14ac:dyDescent="0.3">
      <c r="A26" s="4">
        <v>2018</v>
      </c>
      <c r="B26" s="2">
        <v>43374</v>
      </c>
      <c r="C26" s="2">
        <v>43465</v>
      </c>
      <c r="D26" t="s">
        <v>74</v>
      </c>
      <c r="E26">
        <v>45</v>
      </c>
      <c r="F26" s="5" t="s">
        <v>103</v>
      </c>
      <c r="G26" s="4" t="s">
        <v>84</v>
      </c>
      <c r="H26" s="4" t="s">
        <v>110</v>
      </c>
      <c r="I26" s="6" t="s">
        <v>79</v>
      </c>
      <c r="M26" s="5" t="s">
        <v>127</v>
      </c>
      <c r="N26" s="2">
        <v>43103</v>
      </c>
      <c r="O26" s="2">
        <v>43465</v>
      </c>
      <c r="P26" t="s">
        <v>85</v>
      </c>
      <c r="Q26" s="3" t="s">
        <v>161</v>
      </c>
      <c r="R26" s="7">
        <v>500000</v>
      </c>
      <c r="S26" s="7">
        <v>500000</v>
      </c>
      <c r="Y26" t="s">
        <v>83</v>
      </c>
      <c r="Z26" s="2">
        <v>43494</v>
      </c>
      <c r="AA26" s="2">
        <v>43465</v>
      </c>
    </row>
    <row r="27" spans="1:28" x14ac:dyDescent="0.3">
      <c r="A27" s="4">
        <v>2018</v>
      </c>
      <c r="B27" s="2">
        <v>43374</v>
      </c>
      <c r="C27" s="2">
        <v>43465</v>
      </c>
      <c r="D27" t="s">
        <v>74</v>
      </c>
      <c r="E27">
        <v>51</v>
      </c>
      <c r="F27" s="5" t="s">
        <v>104</v>
      </c>
      <c r="G27" s="4" t="s">
        <v>84</v>
      </c>
      <c r="H27" s="4" t="s">
        <v>114</v>
      </c>
      <c r="I27" s="6" t="s">
        <v>79</v>
      </c>
      <c r="M27" s="5" t="s">
        <v>131</v>
      </c>
      <c r="N27" s="2">
        <v>43439</v>
      </c>
      <c r="O27" s="2">
        <v>43465</v>
      </c>
      <c r="P27" t="s">
        <v>85</v>
      </c>
      <c r="Q27" s="3" t="s">
        <v>169</v>
      </c>
      <c r="R27" s="7">
        <v>440000</v>
      </c>
      <c r="S27" s="7">
        <v>440000</v>
      </c>
      <c r="Y27" t="s">
        <v>83</v>
      </c>
      <c r="Z27" s="2">
        <v>43494</v>
      </c>
      <c r="AA27" s="2">
        <v>43465</v>
      </c>
    </row>
    <row r="28" spans="1:28" x14ac:dyDescent="0.3">
      <c r="A28" s="4">
        <v>2018</v>
      </c>
      <c r="B28" s="2">
        <v>43374</v>
      </c>
      <c r="C28" s="2">
        <v>43465</v>
      </c>
      <c r="D28" t="s">
        <v>74</v>
      </c>
      <c r="E28">
        <v>52</v>
      </c>
      <c r="F28" s="5" t="s">
        <v>105</v>
      </c>
      <c r="G28" s="4" t="s">
        <v>84</v>
      </c>
      <c r="H28" s="4" t="s">
        <v>111</v>
      </c>
      <c r="I28" s="6" t="s">
        <v>80</v>
      </c>
      <c r="M28" s="5" t="s">
        <v>132</v>
      </c>
      <c r="N28" s="2">
        <v>43452</v>
      </c>
      <c r="O28" s="2">
        <v>43465</v>
      </c>
      <c r="P28" t="s">
        <v>85</v>
      </c>
      <c r="Q28" s="3" t="s">
        <v>159</v>
      </c>
      <c r="R28" s="7">
        <v>150000</v>
      </c>
      <c r="S28" s="7">
        <v>150000</v>
      </c>
      <c r="Y28" t="s">
        <v>83</v>
      </c>
      <c r="Z28" s="2">
        <v>43494</v>
      </c>
      <c r="AA28" s="2">
        <v>43465</v>
      </c>
    </row>
    <row r="29" spans="1:28" x14ac:dyDescent="0.3">
      <c r="A29">
        <v>2018</v>
      </c>
      <c r="B29" s="2">
        <v>43374</v>
      </c>
      <c r="C29" s="2">
        <v>43465</v>
      </c>
      <c r="D29" t="s">
        <v>74</v>
      </c>
      <c r="E29">
        <v>53</v>
      </c>
      <c r="F29" s="5" t="s">
        <v>106</v>
      </c>
      <c r="G29" s="4" t="s">
        <v>84</v>
      </c>
      <c r="H29" s="4" t="s">
        <v>115</v>
      </c>
      <c r="I29" s="6" t="s">
        <v>80</v>
      </c>
      <c r="M29" s="5" t="s">
        <v>133</v>
      </c>
      <c r="N29" s="2">
        <v>43446</v>
      </c>
      <c r="O29" s="2">
        <v>43465</v>
      </c>
      <c r="P29" t="s">
        <v>85</v>
      </c>
      <c r="Q29" s="3" t="s">
        <v>160</v>
      </c>
      <c r="R29" s="7">
        <v>436939.85</v>
      </c>
      <c r="S29" s="7">
        <v>436939.85</v>
      </c>
      <c r="Y29" t="s">
        <v>83</v>
      </c>
      <c r="Z29" s="2">
        <v>43494</v>
      </c>
      <c r="AA29" s="2">
        <v>43465</v>
      </c>
    </row>
    <row r="30" spans="1:28" x14ac:dyDescent="0.3">
      <c r="A30">
        <v>2018</v>
      </c>
      <c r="B30" s="2">
        <v>43374</v>
      </c>
      <c r="C30" s="2">
        <v>43465</v>
      </c>
      <c r="D30" t="s">
        <v>74</v>
      </c>
      <c r="E30">
        <v>54</v>
      </c>
      <c r="F30" s="5" t="s">
        <v>107</v>
      </c>
      <c r="G30" s="4" t="s">
        <v>84</v>
      </c>
      <c r="H30" s="4" t="s">
        <v>108</v>
      </c>
      <c r="I30" s="6" t="s">
        <v>80</v>
      </c>
      <c r="M30" s="5" t="s">
        <v>134</v>
      </c>
      <c r="N30" s="2">
        <v>43455</v>
      </c>
      <c r="P30" t="s">
        <v>85</v>
      </c>
      <c r="Q30" s="3" t="s">
        <v>172</v>
      </c>
      <c r="R30" s="7">
        <v>300000</v>
      </c>
      <c r="S30" s="7">
        <v>300000</v>
      </c>
      <c r="Y30" t="s">
        <v>83</v>
      </c>
      <c r="Z30" s="2">
        <v>43494</v>
      </c>
      <c r="AA30" s="2">
        <v>43465</v>
      </c>
      <c r="AB30" s="4" t="s">
        <v>136</v>
      </c>
    </row>
    <row r="31" spans="1:28" x14ac:dyDescent="0.3">
      <c r="A31" s="8">
        <v>2018</v>
      </c>
      <c r="B31" s="2">
        <v>43374</v>
      </c>
      <c r="C31" s="2">
        <v>43465</v>
      </c>
      <c r="D31" s="8" t="s">
        <v>74</v>
      </c>
      <c r="E31">
        <v>34</v>
      </c>
      <c r="F31" s="5" t="s">
        <v>142</v>
      </c>
      <c r="G31" s="8" t="s">
        <v>84</v>
      </c>
      <c r="H31" s="8" t="s">
        <v>108</v>
      </c>
      <c r="I31" s="6" t="s">
        <v>79</v>
      </c>
      <c r="M31" s="5" t="s">
        <v>137</v>
      </c>
      <c r="N31" s="2">
        <v>43382</v>
      </c>
      <c r="O31" s="2">
        <v>43465</v>
      </c>
      <c r="P31" t="s">
        <v>85</v>
      </c>
      <c r="Q31" s="3" t="s">
        <v>145</v>
      </c>
      <c r="R31" s="7">
        <v>686840</v>
      </c>
      <c r="S31" s="7">
        <v>686840</v>
      </c>
      <c r="Y31" s="8" t="s">
        <v>83</v>
      </c>
      <c r="Z31" s="2">
        <v>43494</v>
      </c>
      <c r="AA31" s="2">
        <v>43465</v>
      </c>
    </row>
    <row r="32" spans="1:28" x14ac:dyDescent="0.3">
      <c r="A32" s="8">
        <v>2018</v>
      </c>
      <c r="B32" s="2">
        <v>43374</v>
      </c>
      <c r="C32" s="2">
        <v>43465</v>
      </c>
      <c r="D32" s="8" t="s">
        <v>74</v>
      </c>
      <c r="E32">
        <v>39</v>
      </c>
      <c r="F32" s="5" t="s">
        <v>138</v>
      </c>
      <c r="G32" s="8" t="s">
        <v>84</v>
      </c>
      <c r="H32" s="8" t="s">
        <v>110</v>
      </c>
      <c r="I32" s="6" t="s">
        <v>79</v>
      </c>
      <c r="M32" s="5" t="s">
        <v>118</v>
      </c>
      <c r="N32" s="2">
        <v>43392</v>
      </c>
      <c r="O32" s="2">
        <v>43465</v>
      </c>
      <c r="P32" t="s">
        <v>85</v>
      </c>
      <c r="Q32" s="3" t="s">
        <v>149</v>
      </c>
      <c r="R32" s="7">
        <v>2000000</v>
      </c>
      <c r="S32" s="7">
        <v>2000000</v>
      </c>
      <c r="Y32" s="8" t="s">
        <v>83</v>
      </c>
      <c r="Z32" s="2">
        <v>43494</v>
      </c>
      <c r="AA32" s="2">
        <v>43465</v>
      </c>
    </row>
    <row r="33" spans="1:27" x14ac:dyDescent="0.3">
      <c r="A33" s="8">
        <v>2018</v>
      </c>
      <c r="B33" s="2">
        <v>43374</v>
      </c>
      <c r="C33" s="2">
        <v>43465</v>
      </c>
      <c r="D33" s="8" t="s">
        <v>74</v>
      </c>
      <c r="E33">
        <v>46</v>
      </c>
      <c r="F33" s="5" t="s">
        <v>143</v>
      </c>
      <c r="G33" s="8" t="s">
        <v>84</v>
      </c>
      <c r="H33" s="8" t="s">
        <v>108</v>
      </c>
      <c r="I33" s="6" t="s">
        <v>79</v>
      </c>
      <c r="M33" s="5" t="s">
        <v>137</v>
      </c>
      <c r="N33" s="2">
        <v>43416</v>
      </c>
      <c r="O33" s="2">
        <v>43465</v>
      </c>
      <c r="P33" t="s">
        <v>85</v>
      </c>
      <c r="Q33" s="3" t="s">
        <v>144</v>
      </c>
      <c r="R33" s="7">
        <v>1151720</v>
      </c>
      <c r="S33" s="7">
        <v>1151720</v>
      </c>
      <c r="Y33" s="8" t="s">
        <v>83</v>
      </c>
      <c r="Z33" s="2">
        <v>43494</v>
      </c>
      <c r="AA33" s="2">
        <v>43465</v>
      </c>
    </row>
    <row r="34" spans="1:27" x14ac:dyDescent="0.3">
      <c r="A34" s="8">
        <v>2018</v>
      </c>
      <c r="B34" s="2">
        <v>43374</v>
      </c>
      <c r="C34" s="2">
        <v>43465</v>
      </c>
      <c r="D34" s="8" t="s">
        <v>74</v>
      </c>
      <c r="E34">
        <v>47</v>
      </c>
      <c r="F34" s="5" t="s">
        <v>139</v>
      </c>
      <c r="G34" s="8" t="s">
        <v>84</v>
      </c>
      <c r="H34" s="8" t="s">
        <v>108</v>
      </c>
      <c r="I34" s="6" t="s">
        <v>79</v>
      </c>
      <c r="M34" s="5" t="s">
        <v>124</v>
      </c>
      <c r="N34" s="2">
        <v>43426</v>
      </c>
      <c r="O34" s="2">
        <v>43426</v>
      </c>
      <c r="P34" t="s">
        <v>85</v>
      </c>
      <c r="Q34" s="3" t="s">
        <v>148</v>
      </c>
      <c r="R34" s="7">
        <v>850000</v>
      </c>
      <c r="S34" s="7">
        <v>850000</v>
      </c>
      <c r="Y34" s="8" t="s">
        <v>83</v>
      </c>
      <c r="Z34" s="2">
        <v>43494</v>
      </c>
      <c r="AA34" s="2">
        <v>43465</v>
      </c>
    </row>
    <row r="35" spans="1:27" x14ac:dyDescent="0.3">
      <c r="A35" s="8">
        <v>2018</v>
      </c>
      <c r="B35" s="2">
        <v>43374</v>
      </c>
      <c r="C35" s="2">
        <v>43465</v>
      </c>
      <c r="D35" s="8" t="s">
        <v>74</v>
      </c>
      <c r="E35">
        <v>48</v>
      </c>
      <c r="F35" s="5" t="s">
        <v>139</v>
      </c>
      <c r="G35" s="8" t="s">
        <v>84</v>
      </c>
      <c r="H35" s="8" t="s">
        <v>108</v>
      </c>
      <c r="I35" s="6" t="s">
        <v>79</v>
      </c>
      <c r="M35" s="5" t="s">
        <v>137</v>
      </c>
      <c r="N35" s="2">
        <v>43441</v>
      </c>
      <c r="O35" s="2">
        <v>43441</v>
      </c>
      <c r="P35" t="s">
        <v>85</v>
      </c>
      <c r="Q35" s="3" t="s">
        <v>147</v>
      </c>
      <c r="R35" s="7">
        <v>425000</v>
      </c>
      <c r="S35" s="7">
        <v>425000</v>
      </c>
      <c r="Y35" s="8" t="s">
        <v>83</v>
      </c>
      <c r="Z35" s="2">
        <v>43494</v>
      </c>
      <c r="AA35" s="2">
        <v>43465</v>
      </c>
    </row>
    <row r="36" spans="1:27" x14ac:dyDescent="0.3">
      <c r="A36" s="8">
        <v>2018</v>
      </c>
      <c r="B36" s="2">
        <v>43374</v>
      </c>
      <c r="C36" s="2">
        <v>43465</v>
      </c>
      <c r="D36" s="8" t="s">
        <v>74</v>
      </c>
      <c r="E36">
        <v>49</v>
      </c>
      <c r="F36" s="5" t="s">
        <v>140</v>
      </c>
      <c r="G36" s="8" t="s">
        <v>84</v>
      </c>
      <c r="H36" s="8" t="s">
        <v>108</v>
      </c>
      <c r="I36" s="6" t="s">
        <v>79</v>
      </c>
      <c r="M36" s="5" t="s">
        <v>118</v>
      </c>
      <c r="N36" s="2">
        <v>43454</v>
      </c>
      <c r="O36" s="2">
        <v>43496</v>
      </c>
      <c r="P36" t="s">
        <v>85</v>
      </c>
      <c r="Q36" s="3" t="s">
        <v>146</v>
      </c>
      <c r="R36" s="7">
        <v>500000</v>
      </c>
      <c r="S36" s="7">
        <v>500000</v>
      </c>
      <c r="Y36" s="8" t="s">
        <v>83</v>
      </c>
      <c r="Z36" s="2">
        <v>43494</v>
      </c>
      <c r="AA36" s="2">
        <v>43465</v>
      </c>
    </row>
    <row r="37" spans="1:27" x14ac:dyDescent="0.3">
      <c r="A37" s="8">
        <v>2018</v>
      </c>
      <c r="B37" s="2">
        <v>43374</v>
      </c>
      <c r="C37" s="2">
        <v>43465</v>
      </c>
      <c r="D37" s="8" t="s">
        <v>74</v>
      </c>
      <c r="E37">
        <v>50</v>
      </c>
      <c r="F37" s="5" t="s">
        <v>141</v>
      </c>
      <c r="G37" s="8" t="s">
        <v>84</v>
      </c>
      <c r="H37" s="8" t="s">
        <v>108</v>
      </c>
      <c r="I37" s="6" t="s">
        <v>79</v>
      </c>
      <c r="M37" s="5" t="s">
        <v>124</v>
      </c>
      <c r="N37" s="2">
        <v>43445</v>
      </c>
      <c r="O37" s="2">
        <v>43465</v>
      </c>
      <c r="P37" t="s">
        <v>85</v>
      </c>
      <c r="Q37" s="9" t="s">
        <v>173</v>
      </c>
      <c r="R37" s="7">
        <v>350000</v>
      </c>
      <c r="S37" s="7">
        <v>350000</v>
      </c>
      <c r="Y37" s="8" t="s">
        <v>83</v>
      </c>
      <c r="Z37" s="2">
        <v>43494</v>
      </c>
      <c r="AA37" s="2">
        <v>43465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33" r:id="rId1"/>
    <hyperlink ref="Q31" r:id="rId2"/>
    <hyperlink ref="Q36" r:id="rId3"/>
    <hyperlink ref="Q35" r:id="rId4"/>
    <hyperlink ref="Q34" r:id="rId5"/>
    <hyperlink ref="Q32" r:id="rId6"/>
    <hyperlink ref="Q9" r:id="rId7"/>
    <hyperlink ref="Q10" r:id="rId8"/>
    <hyperlink ref="Q11" r:id="rId9"/>
    <hyperlink ref="Q16" r:id="rId10"/>
    <hyperlink ref="Q24" r:id="rId11"/>
    <hyperlink ref="Q28" r:id="rId12"/>
    <hyperlink ref="Q29" r:id="rId13"/>
    <hyperlink ref="Q26" r:id="rId14"/>
    <hyperlink ref="Q12" r:id="rId15"/>
    <hyperlink ref="Q13" r:id="rId16"/>
    <hyperlink ref="Q14" r:id="rId17"/>
    <hyperlink ref="Q15" r:id="rId18"/>
    <hyperlink ref="Q18" r:id="rId19" display="http://www.chihuahua.com.mx/transparencia/Pdf/JURIDICO/2018/CCOL-037-2018-SIDE-DP%20_%20DESEC.pdf "/>
    <hyperlink ref="Q19" r:id="rId20" display="http://www.chihuahua.com.mx/transparencia/Pdf/JURIDICO/2018/CCOL-041-2018-SIDE-SUB%20%20(Evento%20Border%20Market%20Tech).pdf "/>
    <hyperlink ref="Q22" r:id="rId21"/>
    <hyperlink ref="Q23" r:id="rId22"/>
    <hyperlink ref="Q27" r:id="rId23"/>
    <hyperlink ref="Q17" r:id="rId24"/>
    <hyperlink ref="Q21" r:id="rId25"/>
    <hyperlink ref="Q30" r:id="rId26"/>
    <hyperlink ref="Q37" r:id="rId27" display="http://chihuahua.com.mx/transparencia/Pdf/JURIDICO/2018/C.CONCERTACION No. 050 (CANACINTRA Chihuahua).pdf"/>
  </hyperlinks>
  <pageMargins left="0.7" right="0.7" top="0.75" bottom="0.75" header="0.3" footer="0.3"/>
  <pageSetup orientation="portrait"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2018-04-11T18:47:42Z</dcterms:created>
  <dcterms:modified xsi:type="dcterms:W3CDTF">2019-01-30T21:12:32Z</dcterms:modified>
</cp:coreProperties>
</file>